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13050"/>
  </bookViews>
  <sheets>
    <sheet name="新能源及节能环保" sheetId="1" r:id="rId1"/>
  </sheets>
  <definedNames>
    <definedName name="_xlnm._FilterDatabase" localSheetId="0" hidden="1">新能源及节能环保!$D$2:$D$92</definedName>
  </definedNames>
  <calcPr calcId="125725"/>
</workbook>
</file>

<file path=xl/sharedStrings.xml><?xml version="1.0" encoding="utf-8"?>
<sst xmlns="http://schemas.openxmlformats.org/spreadsheetml/2006/main" count="360" uniqueCount="345">
  <si>
    <t>序号</t>
  </si>
  <si>
    <t>企业、团队名称</t>
  </si>
  <si>
    <t>项目名称</t>
  </si>
  <si>
    <t>得分</t>
  </si>
  <si>
    <t>新锐企业组</t>
  </si>
  <si>
    <t>精英企业组</t>
  </si>
  <si>
    <t>团队组</t>
  </si>
  <si>
    <t>山东三江电子工程有限公司</t>
  </si>
  <si>
    <t>SJ-ECMS基于负荷预测的中央空调节能控制能效云</t>
  </si>
  <si>
    <t>济南蓝辰能源技术有限公司</t>
  </si>
  <si>
    <t>复合式空冷凝汽在火力发电中的应用及调控</t>
  </si>
  <si>
    <t>乳山市海源电子科技有限公司</t>
  </si>
  <si>
    <t>海洋监控设备应用铝空气电池供电系统</t>
  </si>
  <si>
    <t>山东乐得仕软木发展有限公司</t>
  </si>
  <si>
    <t>数码软木新材料产业化成果转化</t>
  </si>
  <si>
    <t>山东福友菌业股份有限公司</t>
  </si>
  <si>
    <t>循环利用杏鲍菇菌渣高效栽培秀珍菇</t>
  </si>
  <si>
    <t>山东普惠动力科技有限公司</t>
  </si>
  <si>
    <t>地热能高效利用设备研发与应用</t>
  </si>
  <si>
    <t>山东海逸交通科技有限公司</t>
  </si>
  <si>
    <t>赤泥规模化工程利用</t>
  </si>
  <si>
    <t>山东齐创石化工程有限公司</t>
  </si>
  <si>
    <t>废矿物油再生利用及产业化应用创新项目</t>
  </si>
  <si>
    <t>潍坊旭晟东阳动力有限公司</t>
  </si>
  <si>
    <t>非铂金催化剂燃料电池</t>
  </si>
  <si>
    <t>山东腾鲁环保设备有限公司</t>
  </si>
  <si>
    <t>工业及生活垃圾无害化处理</t>
  </si>
  <si>
    <t>山东铭德港城机械有限公司</t>
  </si>
  <si>
    <t>颚式破碎斗</t>
  </si>
  <si>
    <t>法博士生物科技有限公司</t>
  </si>
  <si>
    <t>有机垃圾处理设备研发项目</t>
  </si>
  <si>
    <t>济南互频电子科技有限公司</t>
  </si>
  <si>
    <t>新型智能健康火锅</t>
  </si>
  <si>
    <t>威海广阳环保科技有限公司</t>
  </si>
  <si>
    <t>零排放循环冲水生态智能卫生间</t>
  </si>
  <si>
    <t>山东兖矿国拓科技工程股份有限公司</t>
  </si>
  <si>
    <t>大型高效水煤浆气化技术的研究及产业化应用</t>
  </si>
  <si>
    <t>烟台华顺机械工程设备有限公司</t>
  </si>
  <si>
    <t>轨道轮缘油气润滑系统的研发与应用</t>
  </si>
  <si>
    <t>济宁五颗星表计有限公司</t>
  </si>
  <si>
    <t>智能环保供热温控计量平衡系统的研发应用</t>
  </si>
  <si>
    <t>山东北成环境工程有限公司</t>
  </si>
  <si>
    <t>高氨氮工业污水自碳源自适应深度脱氮组合处理工艺</t>
  </si>
  <si>
    <t>济南思而创电子科技有限公司</t>
  </si>
  <si>
    <t>基于物联网平台的新农村电磁供热系统</t>
  </si>
  <si>
    <t>山东汇中环保工程有限公司</t>
  </si>
  <si>
    <t>烟气多污染物空间絮凝净化技术及新型校企联合研发推广模式研究与应用</t>
  </si>
  <si>
    <t>山东赛德丽新材料股份有限公司</t>
  </si>
  <si>
    <t>新型环保节能型真石漆的产业化</t>
  </si>
  <si>
    <t>泗水得力食品机械有限公司</t>
  </si>
  <si>
    <t>智能环保食品烘烤炉的研发与应用</t>
  </si>
  <si>
    <t>泰安乐邦环保科技有限公司</t>
  </si>
  <si>
    <t>漆渣资源化利用及产业化技术</t>
  </si>
  <si>
    <t>山东省科创食用菌产业技术研究院</t>
  </si>
  <si>
    <t>秸秆生物发酵臭气处理及温室气体减排关键技术研究与示范</t>
  </si>
  <si>
    <t>潍坊亿领绿联能源科技有限公司</t>
  </si>
  <si>
    <t>储能电池性能提升与智慧储能系统集成</t>
  </si>
  <si>
    <t>山东科源供排水设备工程有限公司</t>
  </si>
  <si>
    <t>压控式全变频叠压供水设备</t>
  </si>
  <si>
    <t>烟台亿通达蒸汽节能设备有限公司</t>
  </si>
  <si>
    <t>一种非机械密封式0漏汽节能型疏水阀</t>
  </si>
  <si>
    <t>东营市弘力生物科技有限责任公司</t>
  </si>
  <si>
    <t>利用耐盐甜高粱秆年产3万吨变性燃料乙醇综合产业化项目</t>
  </si>
  <si>
    <t>烟台锂能环保科技有限公司</t>
  </si>
  <si>
    <t>氢燃料电池高分子纳米质子交换膜</t>
  </si>
  <si>
    <t>山东天安环境科技有限公司</t>
  </si>
  <si>
    <t>煤炭旋转反应提质工艺及成套装备的研发及应用</t>
  </si>
  <si>
    <t>山东赛马力动力科技有限公司</t>
  </si>
  <si>
    <t>热电冷三联供清洁能源系统</t>
  </si>
  <si>
    <t>济宁圣峰环宇新能源技术有限公司</t>
  </si>
  <si>
    <t>风力能源叠加存储系统技术开发</t>
  </si>
  <si>
    <t>山东义科节能科技股份有限公司</t>
  </si>
  <si>
    <t>全新烧结多种固废协同利用生产陶粒砂</t>
  </si>
  <si>
    <t>临沂市欧科节能技术有限公司</t>
  </si>
  <si>
    <t>欧科贝特全预混变频冷凝锅炉</t>
  </si>
  <si>
    <t>济南雅歌新材料科技有限公司</t>
  </si>
  <si>
    <t>用于数码喷墨印花的新型环保颜料墨水</t>
  </si>
  <si>
    <t>威海索通节能科技股份有限公司</t>
  </si>
  <si>
    <t>全自动高效除渣机的研发</t>
  </si>
  <si>
    <t>日照昆欧环保科技有限公司</t>
  </si>
  <si>
    <t>钢铁企业高炉布袋灰与烧结机头灰资源化项目</t>
  </si>
  <si>
    <t>山东聚亨源环保科技有限公司</t>
  </si>
  <si>
    <t>矿用自动上料搅料无尘混凝土潮式喷射机组研发与产业化</t>
  </si>
  <si>
    <t>山东京能新材料科技有限公司</t>
  </si>
  <si>
    <t>石墨新材料在锂电池领域中的研发与应用</t>
  </si>
  <si>
    <t>济宁融拓电子科技有限公司</t>
  </si>
  <si>
    <t>生态肉牛牛场建设及智能环境控制解决方案</t>
  </si>
  <si>
    <t>山东聚诚五里雾环境科技有限公司</t>
  </si>
  <si>
    <t>五里雾空心雾泡喷雾器</t>
  </si>
  <si>
    <t>山东世纪智慧农业科技有限公司</t>
  </si>
  <si>
    <t>秸秆基料化循环利用箱式发酵环保装备研发及应用</t>
  </si>
  <si>
    <t>山东康健因特智能控制科技有限公司</t>
  </si>
  <si>
    <t>基于云化大数据的大气检测模组系统研发及产业化</t>
  </si>
  <si>
    <t>淄博安泽特种气体有限公司</t>
  </si>
  <si>
    <t>储氢材料的分布式氢回收工艺研发及应用</t>
  </si>
  <si>
    <t>东营华力石油技术股份有限公司</t>
  </si>
  <si>
    <t>复合热化学流体驱技术</t>
  </si>
  <si>
    <t>山东氢探新能源科技有限公司</t>
  </si>
  <si>
    <t>商用车用燃料电池系统设计</t>
  </si>
  <si>
    <t>东营市安凯石油化工有限公司</t>
  </si>
  <si>
    <t>超分子精馏废润滑油再生技术及配套精制工艺</t>
  </si>
  <si>
    <t>山东诺博泰智能科技有限公司</t>
  </si>
  <si>
    <t>风机叶片机器人智能打磨产线研发与产业化</t>
  </si>
  <si>
    <t>山东润扬环保设备有限公司</t>
  </si>
  <si>
    <t>高盐废水资源化利用</t>
  </si>
  <si>
    <t>山东朗恒化学有限公司</t>
  </si>
  <si>
    <t>高纯颗粒状叔丁醇钠生产技术及工艺的研发</t>
  </si>
  <si>
    <t>山东健通新能源科技有限公司</t>
  </si>
  <si>
    <t>生物质垃圾厌氧消化产物（沼气）高价值提纯利用技术研发及产业化项目</t>
  </si>
  <si>
    <t>山东恒久环保能源科技有限公司</t>
  </si>
  <si>
    <t>生活垃圾智能分拣项目</t>
  </si>
  <si>
    <t>山东智奥新能源有限公司</t>
  </si>
  <si>
    <t>柔性软膜光伏一体式太阳能智慧照明系统</t>
  </si>
  <si>
    <t>山东华油新能源科技股份有限公司</t>
  </si>
  <si>
    <t>5万吨/年废矿物油处理关键技术研究及产业化</t>
  </si>
  <si>
    <t>山东奥晶生物科技有限公司</t>
  </si>
  <si>
    <t>甜菊糖苷节能环保制备技术研发及产业化</t>
  </si>
  <si>
    <t>山东亚伯环保科技有限公司</t>
  </si>
  <si>
    <t>国内首创低电压负离子产生技术及其应用</t>
  </si>
  <si>
    <t>山东新阳光环保设备股份有限公司</t>
  </si>
  <si>
    <t>湿式除尘洗气机的研发与应用</t>
  </si>
  <si>
    <t>威海戥同测试设备有限公司</t>
  </si>
  <si>
    <t>三态颗粒检测仪</t>
  </si>
  <si>
    <t>山东万达环保科技有限公司</t>
  </si>
  <si>
    <t>一种新型石灰窑的研发与应用</t>
  </si>
  <si>
    <t>山东新日电气设备有限公司</t>
  </si>
  <si>
    <t>基于物联网的水处理行业节能提标智能控制装备</t>
  </si>
  <si>
    <t>山东泰禾环保科技股份有限公司</t>
  </si>
  <si>
    <t>全膜法处理反渗透浓水及循环排污水关键技术设备的研究</t>
  </si>
  <si>
    <t>荣成惠德环保科技有限公司</t>
  </si>
  <si>
    <t>智能电磁锅炉及MVR余热回收利用高效 节能环保系列产品</t>
  </si>
  <si>
    <t>山东朝日新能源科技有限公司</t>
  </si>
  <si>
    <t>智能光伏电站及大数据运维平台</t>
  </si>
  <si>
    <t>山东苏柯汉生物工程股份有限公司</t>
  </si>
  <si>
    <t>餐厨垃圾处理专用复合菌</t>
  </si>
  <si>
    <t>淄博柳店炉业有限公司</t>
  </si>
  <si>
    <t>空气源燃气机热泵冷热水机组的研发</t>
  </si>
  <si>
    <t>潍坊奥博仪表科技发展有限公司</t>
  </si>
  <si>
    <t>工业能源计量智能控制系统</t>
  </si>
  <si>
    <t>万华建筑科技（烟台）有限公司</t>
  </si>
  <si>
    <t>万华模块式房屋</t>
  </si>
  <si>
    <t>胜利油田胜利自动化开发有限责任公司</t>
  </si>
  <si>
    <t>工业标准识别码</t>
  </si>
  <si>
    <t>东营市润成碳材料科技有限公司</t>
  </si>
  <si>
    <t>甲醇制聚甲氧基二甲醚关键技术研究及示范</t>
  </si>
  <si>
    <t>烟台凯米斯仪器有限公司</t>
  </si>
  <si>
    <t>移动式海洋环境监测平台的研制及示范应用</t>
  </si>
  <si>
    <t>山东圣大环保工程有限公司</t>
  </si>
  <si>
    <t>水力空化-高级氧化法协同高效脱硫绿色技术及设备研发</t>
  </si>
  <si>
    <t>山东汇银新能源科技有限公司</t>
  </si>
  <si>
    <t>太阳能聚光集热（CSP）辅助稠油开采（EOR）</t>
  </si>
  <si>
    <t>泗水勇嘉包装印刷有限公司</t>
  </si>
  <si>
    <t>1.5-2µm热熔胶层预涂膜产品的研发及产业化</t>
  </si>
  <si>
    <t>烟台旭泰新能源科技有限公司</t>
  </si>
  <si>
    <t>一体化自动除尘太阳能路灯</t>
  </si>
  <si>
    <t>山东艾磁驱动科技有限公司</t>
  </si>
  <si>
    <t>30000转级别大功率非稀土磁阻式电机和控制器技术的研发和产业化</t>
  </si>
  <si>
    <t>莱芜连云玻璃股份有限公司</t>
  </si>
  <si>
    <t>减反射镀膜玻璃</t>
  </si>
  <si>
    <t>山东创新华一环境工程有限公司</t>
  </si>
  <si>
    <t>双网双压污泥带式压滤机</t>
  </si>
  <si>
    <t>山东千颐科技有限公司</t>
  </si>
  <si>
    <t>物联网环境监控监管系统</t>
  </si>
  <si>
    <t>山东赛克赛斯氢能源有限公司</t>
  </si>
  <si>
    <t>100Nm3/h的PEM水电解制氢系统</t>
  </si>
  <si>
    <t>山东汉格威新能源汽车电控制造有限公司</t>
  </si>
  <si>
    <t>新能源汽车三合一控制器产业化项目</t>
  </si>
  <si>
    <t>山东沃隆环境工程有限公司</t>
  </si>
  <si>
    <t>高度集成箱式吸附脱附催化燃烧一体机</t>
  </si>
  <si>
    <t>济宁鲁青生物科技有限公司</t>
  </si>
  <si>
    <t>利用双孢菇渣等废弃物生产瓜类基质的研究与开发</t>
  </si>
  <si>
    <t>山东宏盛生物科技有限公司</t>
  </si>
  <si>
    <t>有机酸生产的固废液零废排放技术的研发与应用</t>
  </si>
  <si>
    <t>山东名流餐处装备股份有限公司</t>
  </si>
  <si>
    <t>餐处废弃物处理车</t>
  </si>
  <si>
    <t>山东润捷环保科技有限公司</t>
  </si>
  <si>
    <t>基于相变储能的太阳能与谷电利用多能互补式成套智慧供暖系统</t>
  </si>
  <si>
    <t>五莲县光润模具制造有限公司</t>
  </si>
  <si>
    <t>石材切割污水资源化处理系统</t>
  </si>
  <si>
    <t>山东新达能环保科技有限公司</t>
  </si>
  <si>
    <t>油气回收设备</t>
  </si>
  <si>
    <t>银凯特电能科技有限公司</t>
  </si>
  <si>
    <t>智能光伏电站远程集控平台研发及应用</t>
  </si>
  <si>
    <t>淄博众思源汽车技术股份有限公司</t>
  </si>
  <si>
    <t>汽车智能电控增压装置研究及产业化</t>
  </si>
  <si>
    <t>烟台新瑞环保科技有限公司</t>
  </si>
  <si>
    <t>天然气中H2S净化与硫磺回收技术</t>
  </si>
  <si>
    <t>烟台明辉热泵节能科技有限公司</t>
  </si>
  <si>
    <t>高效节能污泥干化一体机</t>
  </si>
  <si>
    <t>龙口诚峰智远科技有限公司</t>
  </si>
  <si>
    <t>新型单管多级式膜</t>
  </si>
  <si>
    <t>山东海普欧环保设备科技有限公司</t>
  </si>
  <si>
    <t>环保型屠宰场污水处理设备研发创制</t>
  </si>
  <si>
    <t>山东中晶新能源有限公司</t>
  </si>
  <si>
    <t>太阳能智能匹配直流控制系统的研发与应用</t>
  </si>
  <si>
    <t>山东岱荣节能环保科技有限公司</t>
  </si>
  <si>
    <t>智能多元化清洁能源分布式供暖解决方案</t>
  </si>
  <si>
    <t>淄博京科电气有限公司</t>
  </si>
  <si>
    <t>高端家用电器开关磁阻电机调速系统节能技术</t>
  </si>
  <si>
    <t>威海德润环保科技有限公司</t>
  </si>
  <si>
    <t>一种新型袋式柔性平板膜的研发及应用</t>
  </si>
  <si>
    <t>山东中航天业科技有限公司</t>
  </si>
  <si>
    <t>生物质锅炉烟气脱硫脱硝除尘技术的研发与应用</t>
  </si>
  <si>
    <t>济宁市绿材节能科技股份有限公司</t>
  </si>
  <si>
    <t>超低能耗装配式绿色建筑房屋体系的研究与应用</t>
  </si>
  <si>
    <t>山东洲星生物技术有限公司</t>
  </si>
  <si>
    <t>植物油脂反式浸出连续化生产</t>
  </si>
  <si>
    <t>山东浩泰天然气股份有限公司</t>
  </si>
  <si>
    <t>联合循环燃气热电联产发电机组项目</t>
  </si>
  <si>
    <t>山东日纳功能材料科技股份有限公司</t>
  </si>
  <si>
    <t>RINA系列多元协同场效应活性水质处理系统</t>
  </si>
  <si>
    <t>山东中都机器有限公司</t>
  </si>
  <si>
    <t>矿井水旋分除固工艺装备研究与应用</t>
  </si>
  <si>
    <t>潍坊德霖建材科技有限公司</t>
  </si>
  <si>
    <t>DL-H高性能耐腐蚀防水砂浆项目</t>
  </si>
  <si>
    <t>烟台北方微波技术有限公司</t>
  </si>
  <si>
    <t>利用微波能进行产品的烘干处理项目</t>
  </si>
  <si>
    <t>山东铭德机械有限公司</t>
  </si>
  <si>
    <t>多功能破碎筛</t>
  </si>
  <si>
    <t>东营洁源环保智能科技股份有限公司</t>
  </si>
  <si>
    <t>新型RTO蓄热式氧化炉的开发及推广</t>
  </si>
  <si>
    <t>山东宝庄窗业有限责任公司</t>
  </si>
  <si>
    <t>实木节能门窗“完全单工件”生产模式</t>
  </si>
  <si>
    <t>山东保蓝环保工程有限公司</t>
  </si>
  <si>
    <t>电磁脱白项目</t>
  </si>
  <si>
    <t>诸城市中裕机电设备有限公司</t>
  </si>
  <si>
    <t>畜禽舍废热回收利用装置</t>
  </si>
  <si>
    <t>烟台创为新能源科技有限公司</t>
  </si>
  <si>
    <t>CW1300系列储能智慧消防系统</t>
  </si>
  <si>
    <t>山东天河科技股份有限公司</t>
  </si>
  <si>
    <t>新能源智能无人喷浆装备研发及产业化</t>
  </si>
  <si>
    <t>山东金科星机电股份有限公司</t>
  </si>
  <si>
    <t>煤矿井下智能喷雾降尘系统研发及示范应用</t>
  </si>
  <si>
    <t>山东常生源生物科技股份有限公司</t>
  </si>
  <si>
    <t>菌渣多次利用栽培食用菌及秸秆循环利用技术研究与产业化示范</t>
  </si>
  <si>
    <t>山东中瑞新能源科技有限公司</t>
  </si>
  <si>
    <t>中深层地源热泵系统的研究与应用</t>
  </si>
  <si>
    <t>烟台金潮宇科蓄电池有限公司</t>
  </si>
  <si>
    <t>核电站用智能化、安全型铸铅屏蔽乏燃料干式储运容器的研发</t>
  </si>
  <si>
    <t>山东辰龙药业有限公司</t>
  </si>
  <si>
    <t>非甾体抗炎新药溴芬酸钠绿色生产技术研究及产业化</t>
  </si>
  <si>
    <t>山东海钰生物股份有限公司</t>
  </si>
  <si>
    <t>硫酸软骨素联产蛋白粉清洁化生产工艺的研究与应用</t>
  </si>
  <si>
    <t>高密市富源印染有限公司</t>
  </si>
  <si>
    <t>腈粘（棉）一浴高效节能环保工艺研究</t>
  </si>
  <si>
    <t>山东焦点生物科技股份有限公司</t>
  </si>
  <si>
    <t>透明质酸钠的节能环保制备技术与应用</t>
  </si>
  <si>
    <t>威海中远造船科技有限公司</t>
  </si>
  <si>
    <t>基于紫外灭活技术以美国海岸警卫队标准升级船用压载水处理系统的研究</t>
  </si>
  <si>
    <t>潍坊东元连海化工有限公司</t>
  </si>
  <si>
    <t>苦卤回收再利用溴素提取项目</t>
  </si>
  <si>
    <t>山东隆泰石油装备有限公司</t>
  </si>
  <si>
    <t>军用油罐车阻隔防爆改造项目</t>
  </si>
  <si>
    <t>山东方圆建筑材料有限公司</t>
  </si>
  <si>
    <t>卡扣式建筑模具系统</t>
  </si>
  <si>
    <t>山东玉皇新能源科技有限公司</t>
  </si>
  <si>
    <t>高电压高能量密度锂离子动力电池</t>
  </si>
  <si>
    <t>弃权</t>
    <phoneticPr fontId="4" type="noConversion"/>
  </si>
  <si>
    <t>烟台云沣生态环境产业发展股份有限公司</t>
  </si>
  <si>
    <t>陆海一体化生态环境监控预警平台</t>
  </si>
  <si>
    <t>山东鲁抗中和环保科技有限公司</t>
  </si>
  <si>
    <t>高浓废水的高级氧化及减压蒸馏处置技术研发应用</t>
  </si>
  <si>
    <t>山东大山路桥工程有限公司</t>
  </si>
  <si>
    <t>含砂雾封层关键技术研究</t>
  </si>
  <si>
    <t>山东富力包装材料有限公司</t>
  </si>
  <si>
    <t>多层共挤降解PE交联收缩膜</t>
  </si>
  <si>
    <t>山东尤特尔生物科技有限公司</t>
  </si>
  <si>
    <t>木纤维软化酶的研制及产业化开发</t>
  </si>
  <si>
    <t>山东海利丰清洁能源股份有限公司</t>
  </si>
  <si>
    <t>基于模拟的砂岩热储地热尾水无压回灌余热开发利用项目</t>
  </si>
  <si>
    <t>山东福国菌业有限公司</t>
  </si>
  <si>
    <t>食用菌基质废料处理与节能环保循环再利用</t>
  </si>
  <si>
    <t>山东欧森纳能源科技集团有限公司</t>
  </si>
  <si>
    <t>陆基海洋渔业工厂化养殖集成装备系统</t>
  </si>
  <si>
    <t>山东爱客多热能科技有限公司</t>
  </si>
  <si>
    <t>全预混低氮燃烧及冷凝换热系统</t>
  </si>
  <si>
    <t>山东威马泵业股份有限公司</t>
  </si>
  <si>
    <t>节能型强制气举无杆采油系统</t>
  </si>
  <si>
    <t>山东东远石油装备有限公司</t>
  </si>
  <si>
    <t>螺杆钻具废旧橡胶定子环保脱胶综合利用系统开发</t>
  </si>
  <si>
    <t>山东金大丰机械有限公司</t>
  </si>
  <si>
    <t>4YZL-9型智能化玉米联合收获机节能环保应用</t>
  </si>
  <si>
    <t>山东鑫泰水处理技术股份有限公司</t>
  </si>
  <si>
    <t>基于有机废弃物的生物高分子生产及其在环境修复中的应用</t>
  </si>
  <si>
    <t>峄山红团队</t>
  </si>
  <si>
    <t>林果禽畜种养一体化生态循环技术研发及产业化</t>
  </si>
  <si>
    <t>新秀</t>
  </si>
  <si>
    <t>工业及生活垃圾无害化处理项目</t>
  </si>
  <si>
    <t>帝欧移动能源</t>
  </si>
  <si>
    <t>全固态锂硫电池</t>
  </si>
  <si>
    <t>环境污染控制与资源化研究团队</t>
  </si>
  <si>
    <t>一种多级串联高效污水处理与资源化技术</t>
  </si>
  <si>
    <t>99团队</t>
  </si>
  <si>
    <t>全球领先的碳捕获和利用技术</t>
  </si>
  <si>
    <t>新能源汽车锂电池高效综合利用项目团队</t>
  </si>
  <si>
    <t>新能源汽车锂电池高效综合利用项目</t>
  </si>
  <si>
    <t>绿色家园</t>
  </si>
  <si>
    <t>多能量场耦合煤化工灰渣脱水及废水处理技术</t>
  </si>
  <si>
    <t>蓝色动力</t>
  </si>
  <si>
    <t>波浪能发电的产业化</t>
  </si>
  <si>
    <t>环保能源再利用技术研发产品转化团队</t>
  </si>
  <si>
    <t>空气热能再利用加热技术转化工业危险废液处理装置</t>
  </si>
  <si>
    <t>储能技术创新团队</t>
  </si>
  <si>
    <t>铅蓄电池性能提升新技术研发</t>
  </si>
  <si>
    <t>飞羽</t>
  </si>
  <si>
    <t>车载式油水分离舱</t>
  </si>
  <si>
    <t>多晶硅掺镓铸锭降光衰技术团队</t>
  </si>
  <si>
    <t>导电组合</t>
  </si>
  <si>
    <t>高性能锂离子电池导电剂</t>
  </si>
  <si>
    <t>博派环保创新团队</t>
  </si>
  <si>
    <t>环保型汽车玻璃清洗剂创新研究及产业化</t>
  </si>
  <si>
    <t>鸿运来</t>
  </si>
  <si>
    <t>工业污泥资源化综合技术</t>
  </si>
  <si>
    <t>优泽团队</t>
  </si>
  <si>
    <t>优泽--油田抽油机永磁电机高效运行专家</t>
  </si>
  <si>
    <t>清洁水质</t>
  </si>
  <si>
    <t>平板MnO2/Al2O3陶瓷膜处理微污染原水的研发</t>
  </si>
  <si>
    <t>迈迪珂科技</t>
  </si>
  <si>
    <t>医疗废物云智能管理系统</t>
  </si>
  <si>
    <t>许征鹏创新工作室</t>
  </si>
  <si>
    <t>高炉液态渣综合利用</t>
  </si>
  <si>
    <t>鹏程创客组</t>
  </si>
  <si>
    <t>差耦式新能源汽车混合动力系统</t>
  </si>
  <si>
    <t>惠创团队</t>
  </si>
  <si>
    <t>“智帮家”灵动插排商业策划</t>
  </si>
  <si>
    <t>源清智慧污水处理团队</t>
  </si>
  <si>
    <t>基于物联网和大数据的模块化智慧污水处理与运营平台</t>
  </si>
  <si>
    <t>予物</t>
  </si>
  <si>
    <t>“益”起来--旧物新服的商机</t>
  </si>
  <si>
    <t>赵遵迎</t>
  </si>
  <si>
    <t>沼烃混合新能源燃气制备系统</t>
  </si>
  <si>
    <t>你好能源</t>
  </si>
  <si>
    <t>让有机废弃物变生物液肥</t>
  </si>
  <si>
    <t>巨浪海洋能源科技</t>
  </si>
  <si>
    <t>巨浪海洋能源科技——稳定持久的绿色海洋波浪能发电装备</t>
  </si>
  <si>
    <t>创新笃行</t>
  </si>
  <si>
    <t>基于3D打印的多尺度可视化渗流技术与装置</t>
  </si>
  <si>
    <t>石油微生物技术创新团队</t>
  </si>
  <si>
    <t>油田产出液沉积物生物无害化处置技术创新孵化</t>
  </si>
  <si>
    <t>小壁虎团队</t>
  </si>
  <si>
    <t>NWOCTransform再生服</t>
  </si>
  <si>
    <t>胜利星科检测</t>
  </si>
  <si>
    <t>油气管道非接触式检测技术</t>
  </si>
  <si>
    <t>弃权</t>
    <phoneticPr fontId="4" type="noConversion"/>
  </si>
  <si>
    <t>第八届中国创新创业大赛（山东赛区）暨2019年山东省中小微企业
创新竞技行动计划新能源及节能环保领域现场晋级企业、团队成绩</t>
    <phoneticPr fontId="4" type="noConversion"/>
  </si>
</sst>
</file>

<file path=xl/styles.xml><?xml version="1.0" encoding="utf-8"?>
<styleSheet xmlns="http://schemas.openxmlformats.org/spreadsheetml/2006/main">
  <numFmts count="2">
    <numFmt numFmtId="176" formatCode="0.00_ "/>
    <numFmt numFmtId="177" formatCode="0.00_);[Red]\(0.00\)"/>
  </numFmts>
  <fonts count="8">
    <font>
      <sz val="12"/>
      <name val="宋体"/>
      <charset val="134"/>
    </font>
    <font>
      <sz val="16"/>
      <color theme="1"/>
      <name val="方正小标宋简体"/>
      <family val="3"/>
      <charset val="134"/>
    </font>
    <font>
      <sz val="10"/>
      <name val="黑体"/>
      <family val="3"/>
      <charset val="134"/>
    </font>
    <font>
      <sz val="10"/>
      <name val="宋体"/>
      <family val="3"/>
      <charset val="134"/>
    </font>
    <font>
      <sz val="9"/>
      <name val="宋体"/>
      <family val="3"/>
      <charset val="134"/>
    </font>
    <font>
      <sz val="11"/>
      <color theme="1"/>
      <name val="宋体"/>
      <family val="3"/>
      <charset val="134"/>
      <scheme val="minor"/>
    </font>
    <font>
      <sz val="10"/>
      <name val="宋体"/>
      <family val="3"/>
      <charset val="134"/>
    </font>
    <font>
      <sz val="10"/>
      <color theme="1"/>
      <name val="宋体"/>
      <family val="3"/>
      <charset val="134"/>
    </font>
  </fonts>
  <fills count="5">
    <fill>
      <patternFill patternType="none"/>
    </fill>
    <fill>
      <patternFill patternType="gray125"/>
    </fill>
    <fill>
      <patternFill patternType="solid">
        <fgColor rgb="FFFFFFFF"/>
        <bgColor indexed="64"/>
      </patternFill>
    </fill>
    <fill>
      <patternFill patternType="solid">
        <fgColor rgb="FFF9F9F9"/>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19">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0" borderId="0" xfId="0"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quotePrefix="1"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cellXfs>
  <cellStyles count="7">
    <cellStyle name="常规" xfId="0" builtinId="0"/>
    <cellStyle name="常规 2" xfId="1"/>
    <cellStyle name="常规 3" xfId="2"/>
    <cellStyle name="常规 4" xfId="3"/>
    <cellStyle name="常规 5" xfId="4"/>
    <cellStyle name="常规 6" xfId="5"/>
    <cellStyle name="常规 7" xfId="6"/>
  </cellStyles>
  <dxfs count="1">
    <dxf>
      <font>
        <color rgb="FF006100"/>
      </font>
      <fill>
        <patternFill patternType="solid">
          <bgColor rgb="FFC6EF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tint="-0.34998626667073579"/>
  </sheetPr>
  <dimension ref="A1:D173"/>
  <sheetViews>
    <sheetView tabSelected="1" zoomScale="130" zoomScaleNormal="130" workbookViewId="0">
      <selection sqref="A1:D1"/>
    </sheetView>
  </sheetViews>
  <sheetFormatPr defaultRowHeight="14.25"/>
  <cols>
    <col min="1" max="1" width="5.25" customWidth="1"/>
    <col min="2" max="2" width="28.125" customWidth="1"/>
    <col min="3" max="3" width="41.125" customWidth="1"/>
    <col min="4" max="4" width="10.125" style="3" customWidth="1"/>
  </cols>
  <sheetData>
    <row r="1" spans="1:4" ht="66" customHeight="1">
      <c r="A1" s="15" t="s">
        <v>344</v>
      </c>
      <c r="B1" s="15"/>
      <c r="C1" s="15"/>
      <c r="D1" s="15"/>
    </row>
    <row r="2" spans="1:4" ht="29.1" customHeight="1">
      <c r="A2" s="4" t="s">
        <v>0</v>
      </c>
      <c r="B2" s="6" t="s">
        <v>1</v>
      </c>
      <c r="C2" s="6" t="s">
        <v>2</v>
      </c>
      <c r="D2" s="4" t="s">
        <v>3</v>
      </c>
    </row>
    <row r="3" spans="1:4" ht="29.1" customHeight="1">
      <c r="A3" s="16" t="s">
        <v>4</v>
      </c>
      <c r="B3" s="17"/>
      <c r="C3" s="17"/>
      <c r="D3" s="18"/>
    </row>
    <row r="4" spans="1:4" s="1" customFormat="1" ht="29.1" customHeight="1">
      <c r="A4" s="5">
        <v>1</v>
      </c>
      <c r="B4" s="8" t="s">
        <v>7</v>
      </c>
      <c r="C4" s="8" t="s">
        <v>8</v>
      </c>
      <c r="D4" s="7">
        <v>84.23</v>
      </c>
    </row>
    <row r="5" spans="1:4" s="1" customFormat="1" ht="29.1" customHeight="1">
      <c r="A5" s="5">
        <v>2</v>
      </c>
      <c r="B5" s="9" t="s">
        <v>9</v>
      </c>
      <c r="C5" s="9" t="s">
        <v>10</v>
      </c>
      <c r="D5" s="13">
        <v>83.99</v>
      </c>
    </row>
    <row r="6" spans="1:4" s="1" customFormat="1" ht="29.1" customHeight="1">
      <c r="A6" s="5">
        <v>3</v>
      </c>
      <c r="B6" s="10" t="s">
        <v>11</v>
      </c>
      <c r="C6" s="10" t="s">
        <v>12</v>
      </c>
      <c r="D6" s="13">
        <v>83.95</v>
      </c>
    </row>
    <row r="7" spans="1:4" s="1" customFormat="1" ht="29.1" customHeight="1">
      <c r="A7" s="5">
        <v>4</v>
      </c>
      <c r="B7" s="10" t="s">
        <v>13</v>
      </c>
      <c r="C7" s="10" t="s">
        <v>14</v>
      </c>
      <c r="D7" s="13">
        <v>83.83</v>
      </c>
    </row>
    <row r="8" spans="1:4" s="2" customFormat="1" ht="29.1" customHeight="1">
      <c r="A8" s="5">
        <v>5</v>
      </c>
      <c r="B8" s="8" t="s">
        <v>15</v>
      </c>
      <c r="C8" s="8" t="s">
        <v>16</v>
      </c>
      <c r="D8" s="13">
        <v>83.43</v>
      </c>
    </row>
    <row r="9" spans="1:4" s="1" customFormat="1" ht="29.1" customHeight="1">
      <c r="A9" s="5">
        <v>6</v>
      </c>
      <c r="B9" s="10" t="s">
        <v>17</v>
      </c>
      <c r="C9" s="10" t="s">
        <v>18</v>
      </c>
      <c r="D9" s="7">
        <v>83.18</v>
      </c>
    </row>
    <row r="10" spans="1:4" s="1" customFormat="1" ht="29.1" customHeight="1">
      <c r="A10" s="5">
        <v>7</v>
      </c>
      <c r="B10" s="8" t="s">
        <v>19</v>
      </c>
      <c r="C10" s="8" t="s">
        <v>20</v>
      </c>
      <c r="D10" s="7">
        <v>83.18</v>
      </c>
    </row>
    <row r="11" spans="1:4" s="1" customFormat="1" ht="29.1" customHeight="1">
      <c r="A11" s="5">
        <v>8</v>
      </c>
      <c r="B11" s="10" t="s">
        <v>21</v>
      </c>
      <c r="C11" s="10" t="s">
        <v>22</v>
      </c>
      <c r="D11" s="13">
        <v>83.04</v>
      </c>
    </row>
    <row r="12" spans="1:4" s="1" customFormat="1" ht="29.1" customHeight="1">
      <c r="A12" s="5">
        <v>9</v>
      </c>
      <c r="B12" s="11" t="s">
        <v>23</v>
      </c>
      <c r="C12" s="11" t="s">
        <v>24</v>
      </c>
      <c r="D12" s="13">
        <v>83.02</v>
      </c>
    </row>
    <row r="13" spans="1:4" s="1" customFormat="1" ht="29.1" customHeight="1">
      <c r="A13" s="5">
        <v>10</v>
      </c>
      <c r="B13" s="9" t="s">
        <v>25</v>
      </c>
      <c r="C13" s="9" t="s">
        <v>26</v>
      </c>
      <c r="D13" s="13">
        <v>82.89</v>
      </c>
    </row>
    <row r="14" spans="1:4" s="1" customFormat="1" ht="29.1" customHeight="1">
      <c r="A14" s="5">
        <v>11</v>
      </c>
      <c r="B14" s="12" t="s">
        <v>27</v>
      </c>
      <c r="C14" s="12" t="s">
        <v>28</v>
      </c>
      <c r="D14" s="13">
        <v>82.625</v>
      </c>
    </row>
    <row r="15" spans="1:4" s="1" customFormat="1" ht="29.1" customHeight="1">
      <c r="A15" s="5">
        <v>12</v>
      </c>
      <c r="B15" s="10" t="s">
        <v>29</v>
      </c>
      <c r="C15" s="10" t="s">
        <v>30</v>
      </c>
      <c r="D15" s="13">
        <v>82.55</v>
      </c>
    </row>
    <row r="16" spans="1:4" s="1" customFormat="1" ht="29.1" customHeight="1">
      <c r="A16" s="5">
        <v>13</v>
      </c>
      <c r="B16" s="9" t="s">
        <v>31</v>
      </c>
      <c r="C16" s="9" t="s">
        <v>32</v>
      </c>
      <c r="D16" s="13">
        <v>82.48</v>
      </c>
    </row>
    <row r="17" spans="1:4" s="1" customFormat="1" ht="29.1" customHeight="1">
      <c r="A17" s="5">
        <v>14</v>
      </c>
      <c r="B17" s="10" t="s">
        <v>33</v>
      </c>
      <c r="C17" s="10" t="s">
        <v>34</v>
      </c>
      <c r="D17" s="13">
        <v>82.424999999999997</v>
      </c>
    </row>
    <row r="18" spans="1:4" s="1" customFormat="1" ht="29.1" customHeight="1">
      <c r="A18" s="5">
        <v>15</v>
      </c>
      <c r="B18" s="9" t="s">
        <v>35</v>
      </c>
      <c r="C18" s="9" t="s">
        <v>36</v>
      </c>
      <c r="D18" s="13">
        <v>82.37</v>
      </c>
    </row>
    <row r="19" spans="1:4" s="1" customFormat="1" ht="29.1" customHeight="1">
      <c r="A19" s="5">
        <v>16</v>
      </c>
      <c r="B19" s="10" t="s">
        <v>37</v>
      </c>
      <c r="C19" s="10" t="s">
        <v>38</v>
      </c>
      <c r="D19" s="7">
        <v>82.3</v>
      </c>
    </row>
    <row r="20" spans="1:4" s="1" customFormat="1" ht="29.1" customHeight="1">
      <c r="A20" s="5">
        <v>17</v>
      </c>
      <c r="B20" s="9" t="s">
        <v>39</v>
      </c>
      <c r="C20" s="9" t="s">
        <v>40</v>
      </c>
      <c r="D20" s="7">
        <v>82.3</v>
      </c>
    </row>
    <row r="21" spans="1:4" s="1" customFormat="1" ht="29.1" customHeight="1">
      <c r="A21" s="5">
        <v>18</v>
      </c>
      <c r="B21" s="10" t="s">
        <v>41</v>
      </c>
      <c r="C21" s="10" t="s">
        <v>42</v>
      </c>
      <c r="D21" s="13">
        <v>82.29</v>
      </c>
    </row>
    <row r="22" spans="1:4" s="1" customFormat="1" ht="29.1" customHeight="1">
      <c r="A22" s="5">
        <v>19</v>
      </c>
      <c r="B22" s="10" t="s">
        <v>43</v>
      </c>
      <c r="C22" s="10" t="s">
        <v>44</v>
      </c>
      <c r="D22" s="13">
        <v>82.24</v>
      </c>
    </row>
    <row r="23" spans="1:4" s="1" customFormat="1" ht="29.1" customHeight="1">
      <c r="A23" s="5">
        <v>20</v>
      </c>
      <c r="B23" s="9" t="s">
        <v>45</v>
      </c>
      <c r="C23" s="9" t="s">
        <v>46</v>
      </c>
      <c r="D23" s="13">
        <v>82.1</v>
      </c>
    </row>
    <row r="24" spans="1:4" s="1" customFormat="1" ht="29.1" customHeight="1">
      <c r="A24" s="5">
        <v>21</v>
      </c>
      <c r="B24" s="9" t="s">
        <v>47</v>
      </c>
      <c r="C24" s="9" t="s">
        <v>48</v>
      </c>
      <c r="D24" s="13">
        <v>81.98</v>
      </c>
    </row>
    <row r="25" spans="1:4" s="1" customFormat="1" ht="29.1" customHeight="1">
      <c r="A25" s="5">
        <v>22</v>
      </c>
      <c r="B25" s="9" t="s">
        <v>49</v>
      </c>
      <c r="C25" s="9" t="s">
        <v>50</v>
      </c>
      <c r="D25" s="13">
        <v>81.97</v>
      </c>
    </row>
    <row r="26" spans="1:4" s="1" customFormat="1" ht="29.1" customHeight="1">
      <c r="A26" s="5">
        <v>23</v>
      </c>
      <c r="B26" s="9" t="s">
        <v>51</v>
      </c>
      <c r="C26" s="9" t="s">
        <v>52</v>
      </c>
      <c r="D26" s="13">
        <v>81.95</v>
      </c>
    </row>
    <row r="27" spans="1:4" s="1" customFormat="1" ht="29.1" customHeight="1">
      <c r="A27" s="5">
        <v>24</v>
      </c>
      <c r="B27" s="9" t="s">
        <v>53</v>
      </c>
      <c r="C27" s="9" t="s">
        <v>54</v>
      </c>
      <c r="D27" s="13">
        <v>81.849999999999994</v>
      </c>
    </row>
    <row r="28" spans="1:4" s="1" customFormat="1" ht="29.1" customHeight="1">
      <c r="A28" s="5">
        <v>25</v>
      </c>
      <c r="B28" s="9" t="s">
        <v>55</v>
      </c>
      <c r="C28" s="9" t="s">
        <v>56</v>
      </c>
      <c r="D28" s="13">
        <v>81.81</v>
      </c>
    </row>
    <row r="29" spans="1:4" s="1" customFormat="1" ht="29.1" customHeight="1">
      <c r="A29" s="5">
        <v>26</v>
      </c>
      <c r="B29" s="9" t="s">
        <v>57</v>
      </c>
      <c r="C29" s="9" t="s">
        <v>58</v>
      </c>
      <c r="D29" s="13">
        <v>81.790000000000006</v>
      </c>
    </row>
    <row r="30" spans="1:4" s="1" customFormat="1" ht="29.1" customHeight="1">
      <c r="A30" s="5">
        <v>27</v>
      </c>
      <c r="B30" s="10" t="s">
        <v>59</v>
      </c>
      <c r="C30" s="10" t="s">
        <v>60</v>
      </c>
      <c r="D30" s="13">
        <v>81.7</v>
      </c>
    </row>
    <row r="31" spans="1:4" s="1" customFormat="1" ht="29.1" customHeight="1">
      <c r="A31" s="5">
        <v>28</v>
      </c>
      <c r="B31" s="8" t="s">
        <v>61</v>
      </c>
      <c r="C31" s="8" t="s">
        <v>62</v>
      </c>
      <c r="D31" s="13">
        <v>81.69</v>
      </c>
    </row>
    <row r="32" spans="1:4" s="1" customFormat="1" ht="29.1" customHeight="1">
      <c r="A32" s="5">
        <v>29</v>
      </c>
      <c r="B32" s="10" t="s">
        <v>63</v>
      </c>
      <c r="C32" s="10" t="s">
        <v>64</v>
      </c>
      <c r="D32" s="13">
        <v>81.510000000000005</v>
      </c>
    </row>
    <row r="33" spans="1:4" s="1" customFormat="1" ht="29.1" customHeight="1">
      <c r="A33" s="5">
        <v>30</v>
      </c>
      <c r="B33" s="8" t="s">
        <v>65</v>
      </c>
      <c r="C33" s="8" t="s">
        <v>66</v>
      </c>
      <c r="D33" s="7">
        <v>81.47</v>
      </c>
    </row>
    <row r="34" spans="1:4" s="1" customFormat="1" ht="29.1" customHeight="1">
      <c r="A34" s="5">
        <v>31</v>
      </c>
      <c r="B34" s="8" t="s">
        <v>67</v>
      </c>
      <c r="C34" s="8" t="s">
        <v>68</v>
      </c>
      <c r="D34" s="7">
        <v>81.45</v>
      </c>
    </row>
    <row r="35" spans="1:4" s="1" customFormat="1" ht="29.1" customHeight="1">
      <c r="A35" s="5">
        <v>32</v>
      </c>
      <c r="B35" s="9" t="s">
        <v>69</v>
      </c>
      <c r="C35" s="9" t="s">
        <v>70</v>
      </c>
      <c r="D35" s="7">
        <v>81.42</v>
      </c>
    </row>
    <row r="36" spans="1:4" s="1" customFormat="1" ht="29.1" customHeight="1">
      <c r="A36" s="5">
        <v>33</v>
      </c>
      <c r="B36" s="8" t="s">
        <v>71</v>
      </c>
      <c r="C36" s="8" t="s">
        <v>72</v>
      </c>
      <c r="D36" s="7">
        <v>81.38</v>
      </c>
    </row>
    <row r="37" spans="1:4" s="1" customFormat="1" ht="29.1" customHeight="1">
      <c r="A37" s="5">
        <v>34</v>
      </c>
      <c r="B37" s="10" t="s">
        <v>73</v>
      </c>
      <c r="C37" s="10" t="s">
        <v>74</v>
      </c>
      <c r="D37" s="7">
        <v>81.31</v>
      </c>
    </row>
    <row r="38" spans="1:4" s="1" customFormat="1" ht="29.1" customHeight="1">
      <c r="A38" s="5">
        <v>35</v>
      </c>
      <c r="B38" s="9" t="s">
        <v>75</v>
      </c>
      <c r="C38" s="9" t="s">
        <v>76</v>
      </c>
      <c r="D38" s="7">
        <v>81.27</v>
      </c>
    </row>
    <row r="39" spans="1:4" s="1" customFormat="1" ht="29.1" customHeight="1">
      <c r="A39" s="5">
        <v>36</v>
      </c>
      <c r="B39" s="9" t="s">
        <v>77</v>
      </c>
      <c r="C39" s="9" t="s">
        <v>78</v>
      </c>
      <c r="D39" s="7">
        <v>81.25</v>
      </c>
    </row>
    <row r="40" spans="1:4" s="1" customFormat="1" ht="29.1" customHeight="1">
      <c r="A40" s="5">
        <v>37</v>
      </c>
      <c r="B40" s="8" t="s">
        <v>79</v>
      </c>
      <c r="C40" s="8" t="s">
        <v>80</v>
      </c>
      <c r="D40" s="7">
        <v>81.209999999999994</v>
      </c>
    </row>
    <row r="41" spans="1:4" s="1" customFormat="1" ht="29.1" customHeight="1">
      <c r="A41" s="5">
        <v>38</v>
      </c>
      <c r="B41" s="9" t="s">
        <v>81</v>
      </c>
      <c r="C41" s="9" t="s">
        <v>82</v>
      </c>
      <c r="D41" s="7">
        <v>81.19</v>
      </c>
    </row>
    <row r="42" spans="1:4" s="1" customFormat="1" ht="29.1" customHeight="1">
      <c r="A42" s="5">
        <v>39</v>
      </c>
      <c r="B42" s="9" t="s">
        <v>83</v>
      </c>
      <c r="C42" s="9" t="s">
        <v>84</v>
      </c>
      <c r="D42" s="7">
        <v>81.16</v>
      </c>
    </row>
    <row r="43" spans="1:4" s="1" customFormat="1" ht="29.1" customHeight="1">
      <c r="A43" s="5">
        <v>40</v>
      </c>
      <c r="B43" s="9" t="s">
        <v>85</v>
      </c>
      <c r="C43" s="9" t="s">
        <v>86</v>
      </c>
      <c r="D43" s="13">
        <v>81.099999999999994</v>
      </c>
    </row>
    <row r="44" spans="1:4" s="1" customFormat="1" ht="29.1" customHeight="1">
      <c r="A44" s="5">
        <v>41</v>
      </c>
      <c r="B44" s="9" t="s">
        <v>87</v>
      </c>
      <c r="C44" s="9" t="s">
        <v>88</v>
      </c>
      <c r="D44" s="7">
        <v>80.94</v>
      </c>
    </row>
    <row r="45" spans="1:4" s="1" customFormat="1" ht="29.1" customHeight="1">
      <c r="A45" s="5">
        <v>42</v>
      </c>
      <c r="B45" s="9" t="s">
        <v>89</v>
      </c>
      <c r="C45" s="9" t="s">
        <v>90</v>
      </c>
      <c r="D45" s="7">
        <v>80.86</v>
      </c>
    </row>
    <row r="46" spans="1:4" s="1" customFormat="1" ht="29.1" customHeight="1">
      <c r="A46" s="5">
        <v>43</v>
      </c>
      <c r="B46" s="10" t="s">
        <v>91</v>
      </c>
      <c r="C46" s="10" t="s">
        <v>92</v>
      </c>
      <c r="D46" s="7">
        <v>80.790000000000006</v>
      </c>
    </row>
    <row r="47" spans="1:4" s="1" customFormat="1" ht="29.1" customHeight="1">
      <c r="A47" s="5">
        <v>44</v>
      </c>
      <c r="B47" s="10" t="s">
        <v>93</v>
      </c>
      <c r="C47" s="10" t="s">
        <v>94</v>
      </c>
      <c r="D47" s="7">
        <v>80.77</v>
      </c>
    </row>
    <row r="48" spans="1:4" s="1" customFormat="1" ht="29.1" customHeight="1">
      <c r="A48" s="5">
        <v>45</v>
      </c>
      <c r="B48" s="9" t="s">
        <v>95</v>
      </c>
      <c r="C48" s="9" t="s">
        <v>96</v>
      </c>
      <c r="D48" s="7">
        <v>80.75</v>
      </c>
    </row>
    <row r="49" spans="1:4" s="1" customFormat="1" ht="29.1" customHeight="1">
      <c r="A49" s="5">
        <v>46</v>
      </c>
      <c r="B49" s="9" t="s">
        <v>97</v>
      </c>
      <c r="C49" s="9" t="s">
        <v>98</v>
      </c>
      <c r="D49" s="7">
        <v>80.75</v>
      </c>
    </row>
    <row r="50" spans="1:4" s="1" customFormat="1" ht="29.1" customHeight="1">
      <c r="A50" s="5">
        <v>47</v>
      </c>
      <c r="B50" s="8" t="s">
        <v>99</v>
      </c>
      <c r="C50" s="8" t="s">
        <v>100</v>
      </c>
      <c r="D50" s="7">
        <v>80.72</v>
      </c>
    </row>
    <row r="51" spans="1:4" s="1" customFormat="1" ht="29.1" customHeight="1">
      <c r="A51" s="5">
        <v>48</v>
      </c>
      <c r="B51" s="9" t="s">
        <v>101</v>
      </c>
      <c r="C51" s="9" t="s">
        <v>102</v>
      </c>
      <c r="D51" s="7">
        <v>80.69</v>
      </c>
    </row>
    <row r="52" spans="1:4" s="1" customFormat="1" ht="29.1" customHeight="1">
      <c r="A52" s="5">
        <v>49</v>
      </c>
      <c r="B52" s="9" t="s">
        <v>103</v>
      </c>
      <c r="C52" s="9" t="s">
        <v>104</v>
      </c>
      <c r="D52" s="7">
        <v>80.680000000000007</v>
      </c>
    </row>
    <row r="53" spans="1:4" s="1" customFormat="1" ht="29.1" customHeight="1">
      <c r="A53" s="5">
        <v>50</v>
      </c>
      <c r="B53" s="8" t="s">
        <v>105</v>
      </c>
      <c r="C53" s="8" t="s">
        <v>106</v>
      </c>
      <c r="D53" s="7">
        <v>80.66</v>
      </c>
    </row>
    <row r="54" spans="1:4" s="1" customFormat="1" ht="29.1" customHeight="1">
      <c r="A54" s="5">
        <v>51</v>
      </c>
      <c r="B54" s="10" t="s">
        <v>107</v>
      </c>
      <c r="C54" s="10" t="s">
        <v>108</v>
      </c>
      <c r="D54" s="7">
        <v>80.66</v>
      </c>
    </row>
    <row r="55" spans="1:4" s="1" customFormat="1" ht="29.1" customHeight="1">
      <c r="A55" s="5">
        <v>52</v>
      </c>
      <c r="B55" s="8" t="s">
        <v>109</v>
      </c>
      <c r="C55" s="8" t="s">
        <v>110</v>
      </c>
      <c r="D55" s="7">
        <v>80.650000000000006</v>
      </c>
    </row>
    <row r="56" spans="1:4" s="1" customFormat="1" ht="29.1" customHeight="1">
      <c r="A56" s="5">
        <v>53</v>
      </c>
      <c r="B56" s="9" t="s">
        <v>111</v>
      </c>
      <c r="C56" s="9" t="s">
        <v>112</v>
      </c>
      <c r="D56" s="7">
        <v>80.61</v>
      </c>
    </row>
    <row r="57" spans="1:4" s="1" customFormat="1" ht="29.1" customHeight="1">
      <c r="A57" s="5">
        <v>54</v>
      </c>
      <c r="B57" s="9" t="s">
        <v>113</v>
      </c>
      <c r="C57" s="9" t="s">
        <v>114</v>
      </c>
      <c r="D57" s="7">
        <v>80.61</v>
      </c>
    </row>
    <row r="58" spans="1:4" s="1" customFormat="1" ht="29.1" customHeight="1">
      <c r="A58" s="5">
        <v>55</v>
      </c>
      <c r="B58" s="8" t="s">
        <v>115</v>
      </c>
      <c r="C58" s="8" t="s">
        <v>116</v>
      </c>
      <c r="D58" s="13">
        <v>80.599999999999994</v>
      </c>
    </row>
    <row r="59" spans="1:4" s="1" customFormat="1" ht="29.1" customHeight="1">
      <c r="A59" s="5">
        <v>56</v>
      </c>
      <c r="B59" s="9" t="s">
        <v>117</v>
      </c>
      <c r="C59" s="9" t="s">
        <v>118</v>
      </c>
      <c r="D59" s="7">
        <v>80.56</v>
      </c>
    </row>
    <row r="60" spans="1:4" s="1" customFormat="1" ht="29.1" customHeight="1">
      <c r="A60" s="5">
        <v>57</v>
      </c>
      <c r="B60" s="8" t="s">
        <v>119</v>
      </c>
      <c r="C60" s="8" t="s">
        <v>120</v>
      </c>
      <c r="D60" s="7">
        <v>80.53</v>
      </c>
    </row>
    <row r="61" spans="1:4" s="1" customFormat="1" ht="29.1" customHeight="1">
      <c r="A61" s="5">
        <v>58</v>
      </c>
      <c r="B61" s="9" t="s">
        <v>121</v>
      </c>
      <c r="C61" s="9" t="s">
        <v>122</v>
      </c>
      <c r="D61" s="7">
        <v>80.53</v>
      </c>
    </row>
    <row r="62" spans="1:4" s="1" customFormat="1" ht="29.1" customHeight="1">
      <c r="A62" s="5">
        <v>59</v>
      </c>
      <c r="B62" s="8" t="s">
        <v>123</v>
      </c>
      <c r="C62" s="8" t="s">
        <v>124</v>
      </c>
      <c r="D62" s="7">
        <v>80.52</v>
      </c>
    </row>
    <row r="63" spans="1:4" s="1" customFormat="1" ht="29.1" customHeight="1">
      <c r="A63" s="5">
        <v>60</v>
      </c>
      <c r="B63" s="10" t="s">
        <v>125</v>
      </c>
      <c r="C63" s="10" t="s">
        <v>126</v>
      </c>
      <c r="D63" s="7">
        <v>80.489999999999995</v>
      </c>
    </row>
    <row r="64" spans="1:4" s="1" customFormat="1" ht="29.1" customHeight="1">
      <c r="A64" s="5">
        <v>61</v>
      </c>
      <c r="B64" s="9" t="s">
        <v>127</v>
      </c>
      <c r="C64" s="9" t="s">
        <v>128</v>
      </c>
      <c r="D64" s="7">
        <v>80.47</v>
      </c>
    </row>
    <row r="65" spans="1:4" s="1" customFormat="1" ht="29.1" customHeight="1">
      <c r="A65" s="5">
        <v>62</v>
      </c>
      <c r="B65" s="8" t="s">
        <v>129</v>
      </c>
      <c r="C65" s="8" t="s">
        <v>130</v>
      </c>
      <c r="D65" s="7">
        <v>80.33</v>
      </c>
    </row>
    <row r="66" spans="1:4" s="1" customFormat="1" ht="29.1" customHeight="1">
      <c r="A66" s="5">
        <v>63</v>
      </c>
      <c r="B66" s="9" t="s">
        <v>131</v>
      </c>
      <c r="C66" s="9" t="s">
        <v>132</v>
      </c>
      <c r="D66" s="7">
        <v>80.3</v>
      </c>
    </row>
    <row r="67" spans="1:4" s="1" customFormat="1" ht="29.1" customHeight="1">
      <c r="A67" s="5">
        <v>64</v>
      </c>
      <c r="B67" s="9" t="s">
        <v>133</v>
      </c>
      <c r="C67" s="9" t="s">
        <v>134</v>
      </c>
      <c r="D67" s="7">
        <v>80.28</v>
      </c>
    </row>
    <row r="68" spans="1:4" s="1" customFormat="1" ht="29.1" customHeight="1">
      <c r="A68" s="5">
        <v>65</v>
      </c>
      <c r="B68" s="9" t="s">
        <v>135</v>
      </c>
      <c r="C68" s="9" t="s">
        <v>136</v>
      </c>
      <c r="D68" s="7">
        <v>80.27</v>
      </c>
    </row>
    <row r="69" spans="1:4" s="1" customFormat="1" ht="29.1" customHeight="1">
      <c r="A69" s="5">
        <v>66</v>
      </c>
      <c r="B69" s="9" t="s">
        <v>137</v>
      </c>
      <c r="C69" s="9" t="s">
        <v>138</v>
      </c>
      <c r="D69" s="7">
        <v>80.239999999999995</v>
      </c>
    </row>
    <row r="70" spans="1:4" s="1" customFormat="1" ht="29.1" customHeight="1">
      <c r="A70" s="5">
        <v>67</v>
      </c>
      <c r="B70" s="8" t="s">
        <v>139</v>
      </c>
      <c r="C70" s="8" t="s">
        <v>140</v>
      </c>
      <c r="D70" s="7">
        <v>80.17</v>
      </c>
    </row>
    <row r="71" spans="1:4" s="1" customFormat="1" ht="29.1" customHeight="1">
      <c r="A71" s="5">
        <v>68</v>
      </c>
      <c r="B71" s="9" t="s">
        <v>141</v>
      </c>
      <c r="C71" s="9" t="s">
        <v>142</v>
      </c>
      <c r="D71" s="7">
        <v>80.06</v>
      </c>
    </row>
    <row r="72" spans="1:4" s="1" customFormat="1" ht="29.1" customHeight="1">
      <c r="A72" s="5">
        <v>69</v>
      </c>
      <c r="B72" s="9" t="s">
        <v>143</v>
      </c>
      <c r="C72" s="9" t="s">
        <v>144</v>
      </c>
      <c r="D72" s="13">
        <v>80</v>
      </c>
    </row>
    <row r="73" spans="1:4" s="1" customFormat="1" ht="29.1" customHeight="1">
      <c r="A73" s="5">
        <v>70</v>
      </c>
      <c r="B73" s="9" t="s">
        <v>145</v>
      </c>
      <c r="C73" s="9" t="s">
        <v>146</v>
      </c>
      <c r="D73" s="7">
        <v>79.989999999999995</v>
      </c>
    </row>
    <row r="74" spans="1:4" s="1" customFormat="1" ht="29.1" customHeight="1">
      <c r="A74" s="5">
        <v>71</v>
      </c>
      <c r="B74" s="8" t="s">
        <v>147</v>
      </c>
      <c r="C74" s="8" t="s">
        <v>148</v>
      </c>
      <c r="D74" s="7">
        <v>79.97</v>
      </c>
    </row>
    <row r="75" spans="1:4" s="1" customFormat="1" ht="29.1" customHeight="1">
      <c r="A75" s="5">
        <v>72</v>
      </c>
      <c r="B75" s="8" t="s">
        <v>149</v>
      </c>
      <c r="C75" s="8" t="s">
        <v>150</v>
      </c>
      <c r="D75" s="7">
        <v>79.959999999999994</v>
      </c>
    </row>
    <row r="76" spans="1:4" s="1" customFormat="1" ht="29.1" customHeight="1">
      <c r="A76" s="5">
        <v>73</v>
      </c>
      <c r="B76" s="8" t="s">
        <v>151</v>
      </c>
      <c r="C76" s="8" t="s">
        <v>152</v>
      </c>
      <c r="D76" s="7">
        <v>79.95</v>
      </c>
    </row>
    <row r="77" spans="1:4" s="1" customFormat="1" ht="29.1" customHeight="1">
      <c r="A77" s="5">
        <v>74</v>
      </c>
      <c r="B77" s="9" t="s">
        <v>153</v>
      </c>
      <c r="C77" s="9" t="s">
        <v>154</v>
      </c>
      <c r="D77" s="7">
        <v>79.95</v>
      </c>
    </row>
    <row r="78" spans="1:4" s="1" customFormat="1" ht="29.1" customHeight="1">
      <c r="A78" s="5">
        <v>75</v>
      </c>
      <c r="B78" s="10" t="s">
        <v>155</v>
      </c>
      <c r="C78" s="10" t="s">
        <v>156</v>
      </c>
      <c r="D78" s="7">
        <v>79.900000000000006</v>
      </c>
    </row>
    <row r="79" spans="1:4" s="1" customFormat="1" ht="29.1" customHeight="1">
      <c r="A79" s="5">
        <v>76</v>
      </c>
      <c r="B79" s="9" t="s">
        <v>157</v>
      </c>
      <c r="C79" s="9" t="s">
        <v>158</v>
      </c>
      <c r="D79" s="7">
        <v>79.89</v>
      </c>
    </row>
    <row r="80" spans="1:4" s="1" customFormat="1" ht="29.1" customHeight="1">
      <c r="A80" s="5">
        <v>77</v>
      </c>
      <c r="B80" s="9" t="s">
        <v>159</v>
      </c>
      <c r="C80" s="9" t="s">
        <v>160</v>
      </c>
      <c r="D80" s="14">
        <v>79.87</v>
      </c>
    </row>
    <row r="81" spans="1:4" s="1" customFormat="1" ht="29.1" customHeight="1">
      <c r="A81" s="5">
        <v>78</v>
      </c>
      <c r="B81" s="8" t="s">
        <v>161</v>
      </c>
      <c r="C81" s="8" t="s">
        <v>162</v>
      </c>
      <c r="D81" s="14">
        <v>79.83</v>
      </c>
    </row>
    <row r="82" spans="1:4" s="1" customFormat="1" ht="29.1" customHeight="1">
      <c r="A82" s="5">
        <v>79</v>
      </c>
      <c r="B82" s="9" t="s">
        <v>163</v>
      </c>
      <c r="C82" s="9" t="s">
        <v>164</v>
      </c>
      <c r="D82" s="14">
        <v>79.790000000000006</v>
      </c>
    </row>
    <row r="83" spans="1:4" s="1" customFormat="1" ht="29.1" customHeight="1">
      <c r="A83" s="5">
        <v>80</v>
      </c>
      <c r="B83" s="9" t="s">
        <v>165</v>
      </c>
      <c r="C83" s="9" t="s">
        <v>166</v>
      </c>
      <c r="D83" s="14">
        <v>79.7</v>
      </c>
    </row>
    <row r="84" spans="1:4" s="1" customFormat="1" ht="29.1" customHeight="1">
      <c r="A84" s="5">
        <v>81</v>
      </c>
      <c r="B84" s="10" t="s">
        <v>167</v>
      </c>
      <c r="C84" s="10" t="s">
        <v>168</v>
      </c>
      <c r="D84" s="14">
        <v>79.680000000000007</v>
      </c>
    </row>
    <row r="85" spans="1:4" s="1" customFormat="1" ht="29.1" customHeight="1">
      <c r="A85" s="5">
        <v>82</v>
      </c>
      <c r="B85" s="8" t="s">
        <v>169</v>
      </c>
      <c r="C85" s="8" t="s">
        <v>170</v>
      </c>
      <c r="D85" s="14">
        <v>79.67</v>
      </c>
    </row>
    <row r="86" spans="1:4" s="1" customFormat="1" ht="29.1" customHeight="1">
      <c r="A86" s="5">
        <v>83</v>
      </c>
      <c r="B86" s="9" t="s">
        <v>171</v>
      </c>
      <c r="C86" s="9" t="s">
        <v>172</v>
      </c>
      <c r="D86" s="14">
        <v>79.599999999999994</v>
      </c>
    </row>
    <row r="87" spans="1:4" s="1" customFormat="1" ht="29.1" customHeight="1">
      <c r="A87" s="5">
        <v>84</v>
      </c>
      <c r="B87" s="10" t="s">
        <v>173</v>
      </c>
      <c r="C87" s="10" t="s">
        <v>174</v>
      </c>
      <c r="D87" s="14">
        <v>79.47</v>
      </c>
    </row>
    <row r="88" spans="1:4" s="1" customFormat="1" ht="29.1" customHeight="1">
      <c r="A88" s="5">
        <v>85</v>
      </c>
      <c r="B88" s="10" t="s">
        <v>175</v>
      </c>
      <c r="C88" s="10" t="s">
        <v>176</v>
      </c>
      <c r="D88" s="14">
        <v>79.39</v>
      </c>
    </row>
    <row r="89" spans="1:4" s="1" customFormat="1" ht="29.1" customHeight="1">
      <c r="A89" s="5">
        <v>86</v>
      </c>
      <c r="B89" s="9" t="s">
        <v>177</v>
      </c>
      <c r="C89" s="9" t="s">
        <v>178</v>
      </c>
      <c r="D89" s="14">
        <v>79.33</v>
      </c>
    </row>
    <row r="90" spans="1:4" s="1" customFormat="1" ht="29.1" customHeight="1">
      <c r="A90" s="5">
        <v>87</v>
      </c>
      <c r="B90" s="10" t="s">
        <v>179</v>
      </c>
      <c r="C90" s="10" t="s">
        <v>180</v>
      </c>
      <c r="D90" s="14">
        <v>79.27</v>
      </c>
    </row>
    <row r="91" spans="1:4" s="1" customFormat="1" ht="29.1" customHeight="1">
      <c r="A91" s="5">
        <v>88</v>
      </c>
      <c r="B91" s="9" t="s">
        <v>181</v>
      </c>
      <c r="C91" s="9" t="s">
        <v>182</v>
      </c>
      <c r="D91" s="14">
        <v>79.239999999999995</v>
      </c>
    </row>
    <row r="92" spans="1:4" s="1" customFormat="1" ht="29.1" customHeight="1">
      <c r="A92" s="5">
        <v>89</v>
      </c>
      <c r="B92" s="11" t="s">
        <v>183</v>
      </c>
      <c r="C92" s="11" t="s">
        <v>184</v>
      </c>
      <c r="D92" s="14">
        <v>79.150000000000006</v>
      </c>
    </row>
    <row r="93" spans="1:4" s="1" customFormat="1" ht="29.1" customHeight="1">
      <c r="A93" s="5">
        <v>90</v>
      </c>
      <c r="B93" s="10" t="s">
        <v>185</v>
      </c>
      <c r="C93" s="10" t="s">
        <v>186</v>
      </c>
      <c r="D93" s="14">
        <v>79.11</v>
      </c>
    </row>
    <row r="94" spans="1:4" s="1" customFormat="1" ht="29.1" customHeight="1">
      <c r="A94" s="5">
        <v>91</v>
      </c>
      <c r="B94" s="8" t="s">
        <v>187</v>
      </c>
      <c r="C94" s="8" t="s">
        <v>188</v>
      </c>
      <c r="D94" s="7">
        <v>79.09</v>
      </c>
    </row>
    <row r="95" spans="1:4" s="1" customFormat="1" ht="29.1" customHeight="1">
      <c r="A95" s="5">
        <v>92</v>
      </c>
      <c r="B95" s="10" t="s">
        <v>189</v>
      </c>
      <c r="C95" s="10" t="s">
        <v>190</v>
      </c>
      <c r="D95" s="7">
        <v>78.989999999999995</v>
      </c>
    </row>
    <row r="96" spans="1:4" s="1" customFormat="1" ht="29.1" customHeight="1">
      <c r="A96" s="5">
        <v>93</v>
      </c>
      <c r="B96" s="8" t="s">
        <v>191</v>
      </c>
      <c r="C96" s="8" t="s">
        <v>192</v>
      </c>
      <c r="D96" s="7">
        <v>78.81</v>
      </c>
    </row>
    <row r="97" spans="1:4" s="1" customFormat="1" ht="29.1" customHeight="1">
      <c r="A97" s="5">
        <v>94</v>
      </c>
      <c r="B97" s="8" t="s">
        <v>193</v>
      </c>
      <c r="C97" s="8" t="s">
        <v>194</v>
      </c>
      <c r="D97" s="7">
        <v>78.760000000000005</v>
      </c>
    </row>
    <row r="98" spans="1:4" s="1" customFormat="1" ht="29.1" customHeight="1">
      <c r="A98" s="5">
        <v>95</v>
      </c>
      <c r="B98" s="9" t="s">
        <v>195</v>
      </c>
      <c r="C98" s="9" t="s">
        <v>196</v>
      </c>
      <c r="D98" s="14">
        <v>78.599999999999994</v>
      </c>
    </row>
    <row r="99" spans="1:4" s="1" customFormat="1" ht="29.1" customHeight="1">
      <c r="A99" s="5">
        <v>96</v>
      </c>
      <c r="B99" s="10" t="s">
        <v>197</v>
      </c>
      <c r="C99" s="10" t="s">
        <v>198</v>
      </c>
      <c r="D99" s="14">
        <v>78.540000000000006</v>
      </c>
    </row>
    <row r="100" spans="1:4" s="1" customFormat="1" ht="29.1" customHeight="1">
      <c r="A100" s="5">
        <v>97</v>
      </c>
      <c r="B100" s="8" t="s">
        <v>199</v>
      </c>
      <c r="C100" s="8" t="s">
        <v>200</v>
      </c>
      <c r="D100" s="14">
        <v>78.44</v>
      </c>
    </row>
    <row r="101" spans="1:4" s="1" customFormat="1" ht="29.1" customHeight="1">
      <c r="A101" s="5">
        <v>98</v>
      </c>
      <c r="B101" s="9" t="s">
        <v>201</v>
      </c>
      <c r="C101" s="9" t="s">
        <v>202</v>
      </c>
      <c r="D101" s="14">
        <v>77.819999999999993</v>
      </c>
    </row>
    <row r="102" spans="1:4" s="1" customFormat="1" ht="29.1" customHeight="1">
      <c r="A102" s="5">
        <v>99</v>
      </c>
      <c r="B102" s="8" t="s">
        <v>203</v>
      </c>
      <c r="C102" s="8" t="s">
        <v>204</v>
      </c>
      <c r="D102" s="14">
        <v>77.36</v>
      </c>
    </row>
    <row r="103" spans="1:4" s="1" customFormat="1" ht="29.1" customHeight="1">
      <c r="A103" s="5">
        <v>100</v>
      </c>
      <c r="B103" s="9" t="s">
        <v>205</v>
      </c>
      <c r="C103" s="9" t="s">
        <v>206</v>
      </c>
      <c r="D103" s="14">
        <v>77.25</v>
      </c>
    </row>
    <row r="104" spans="1:4" s="1" customFormat="1" ht="29.1" customHeight="1">
      <c r="A104" s="5">
        <v>101</v>
      </c>
      <c r="B104" s="9" t="s">
        <v>207</v>
      </c>
      <c r="C104" s="9" t="s">
        <v>208</v>
      </c>
      <c r="D104" s="14">
        <v>76.239999999999995</v>
      </c>
    </row>
    <row r="105" spans="1:4" s="1" customFormat="1" ht="29.1" customHeight="1">
      <c r="A105" s="5">
        <v>102</v>
      </c>
      <c r="B105" s="9" t="s">
        <v>209</v>
      </c>
      <c r="C105" s="9" t="s">
        <v>210</v>
      </c>
      <c r="D105" s="7">
        <v>76.14</v>
      </c>
    </row>
    <row r="106" spans="1:4" s="1" customFormat="1" ht="29.1" customHeight="1">
      <c r="A106" s="5">
        <v>103</v>
      </c>
      <c r="B106" s="11" t="s">
        <v>211</v>
      </c>
      <c r="C106" s="11" t="s">
        <v>212</v>
      </c>
      <c r="D106" s="7" t="s">
        <v>343</v>
      </c>
    </row>
    <row r="107" spans="1:4" s="1" customFormat="1" ht="29.1" customHeight="1">
      <c r="A107" s="5">
        <v>104</v>
      </c>
      <c r="B107" s="11" t="s">
        <v>213</v>
      </c>
      <c r="C107" s="11" t="s">
        <v>214</v>
      </c>
      <c r="D107" s="7" t="s">
        <v>343</v>
      </c>
    </row>
    <row r="108" spans="1:4" s="1" customFormat="1" ht="29.1" customHeight="1">
      <c r="A108" s="5">
        <v>105</v>
      </c>
      <c r="B108" s="11" t="s">
        <v>215</v>
      </c>
      <c r="C108" s="11" t="s">
        <v>216</v>
      </c>
      <c r="D108" s="7" t="s">
        <v>257</v>
      </c>
    </row>
    <row r="109" spans="1:4" s="1" customFormat="1" ht="29.1" customHeight="1">
      <c r="A109" s="5">
        <v>106</v>
      </c>
      <c r="B109" s="11" t="s">
        <v>217</v>
      </c>
      <c r="C109" s="11" t="s">
        <v>218</v>
      </c>
      <c r="D109" s="7" t="s">
        <v>343</v>
      </c>
    </row>
    <row r="110" spans="1:4" s="1" customFormat="1" ht="29.1" customHeight="1">
      <c r="A110" s="5">
        <v>107</v>
      </c>
      <c r="B110" s="11" t="s">
        <v>219</v>
      </c>
      <c r="C110" s="11" t="s">
        <v>220</v>
      </c>
      <c r="D110" s="7" t="s">
        <v>343</v>
      </c>
    </row>
    <row r="111" spans="1:4" s="1" customFormat="1" ht="29.1" customHeight="1">
      <c r="A111" s="5">
        <v>108</v>
      </c>
      <c r="B111" s="9" t="s">
        <v>221</v>
      </c>
      <c r="C111" s="9" t="s">
        <v>222</v>
      </c>
      <c r="D111" s="7" t="s">
        <v>343</v>
      </c>
    </row>
    <row r="112" spans="1:4" s="1" customFormat="1" ht="29.1" customHeight="1">
      <c r="A112" s="5">
        <v>109</v>
      </c>
      <c r="B112" s="9" t="s">
        <v>223</v>
      </c>
      <c r="C112" s="9" t="s">
        <v>224</v>
      </c>
      <c r="D112" s="7" t="s">
        <v>343</v>
      </c>
    </row>
    <row r="113" spans="1:4" s="1" customFormat="1" ht="29.1" customHeight="1">
      <c r="A113" s="5">
        <v>110</v>
      </c>
      <c r="B113" s="9" t="s">
        <v>225</v>
      </c>
      <c r="C113" s="9" t="s">
        <v>226</v>
      </c>
      <c r="D113" s="7" t="s">
        <v>343</v>
      </c>
    </row>
    <row r="114" spans="1:4" s="1" customFormat="1" ht="29.1" customHeight="1">
      <c r="A114" s="5">
        <v>111</v>
      </c>
      <c r="B114" s="11" t="s">
        <v>227</v>
      </c>
      <c r="C114" s="11" t="s">
        <v>228</v>
      </c>
      <c r="D114" s="7" t="s">
        <v>343</v>
      </c>
    </row>
    <row r="115" spans="1:4" ht="29.1" customHeight="1">
      <c r="A115" s="16" t="s">
        <v>5</v>
      </c>
      <c r="B115" s="17"/>
      <c r="C115" s="17"/>
      <c r="D115" s="18"/>
    </row>
    <row r="116" spans="1:4" ht="29.1" customHeight="1">
      <c r="A116" s="5">
        <v>1</v>
      </c>
      <c r="B116" s="11" t="s">
        <v>229</v>
      </c>
      <c r="C116" s="11" t="s">
        <v>230</v>
      </c>
      <c r="D116" s="13">
        <v>85.1</v>
      </c>
    </row>
    <row r="117" spans="1:4" ht="29.1" customHeight="1">
      <c r="A117" s="5">
        <v>2</v>
      </c>
      <c r="B117" s="11" t="s">
        <v>231</v>
      </c>
      <c r="C117" s="11" t="s">
        <v>232</v>
      </c>
      <c r="D117" s="13">
        <v>84.8</v>
      </c>
    </row>
    <row r="118" spans="1:4" ht="29.1" customHeight="1">
      <c r="A118" s="5">
        <v>3</v>
      </c>
      <c r="B118" s="9" t="s">
        <v>233</v>
      </c>
      <c r="C118" s="9" t="s">
        <v>234</v>
      </c>
      <c r="D118" s="13">
        <v>84.52</v>
      </c>
    </row>
    <row r="119" spans="1:4" ht="29.1" customHeight="1">
      <c r="A119" s="5">
        <v>4</v>
      </c>
      <c r="B119" s="9" t="s">
        <v>235</v>
      </c>
      <c r="C119" s="9" t="s">
        <v>236</v>
      </c>
      <c r="D119" s="13">
        <v>84.32</v>
      </c>
    </row>
    <row r="120" spans="1:4" ht="29.1" customHeight="1">
      <c r="A120" s="5">
        <v>5</v>
      </c>
      <c r="B120" s="9" t="s">
        <v>237</v>
      </c>
      <c r="C120" s="9" t="s">
        <v>238</v>
      </c>
      <c r="D120" s="13">
        <v>83.67</v>
      </c>
    </row>
    <row r="121" spans="1:4" ht="29.1" customHeight="1">
      <c r="A121" s="5">
        <v>6</v>
      </c>
      <c r="B121" s="11" t="s">
        <v>239</v>
      </c>
      <c r="C121" s="11" t="s">
        <v>240</v>
      </c>
      <c r="D121" s="13">
        <v>83.08</v>
      </c>
    </row>
    <row r="122" spans="1:4" ht="29.1" customHeight="1">
      <c r="A122" s="5">
        <v>7</v>
      </c>
      <c r="B122" s="11" t="s">
        <v>241</v>
      </c>
      <c r="C122" s="11" t="s">
        <v>242</v>
      </c>
      <c r="D122" s="13">
        <v>82.99</v>
      </c>
    </row>
    <row r="123" spans="1:4" ht="29.1" customHeight="1">
      <c r="A123" s="5">
        <v>8</v>
      </c>
      <c r="B123" s="9" t="s">
        <v>243</v>
      </c>
      <c r="C123" s="9" t="s">
        <v>244</v>
      </c>
      <c r="D123" s="13">
        <v>82.54</v>
      </c>
    </row>
    <row r="124" spans="1:4" ht="29.1" customHeight="1">
      <c r="A124" s="5">
        <v>9</v>
      </c>
      <c r="B124" s="9" t="s">
        <v>245</v>
      </c>
      <c r="C124" s="11" t="s">
        <v>246</v>
      </c>
      <c r="D124" s="13">
        <v>82.52</v>
      </c>
    </row>
    <row r="125" spans="1:4" ht="29.1" customHeight="1">
      <c r="A125" s="5">
        <v>10</v>
      </c>
      <c r="B125" s="9" t="s">
        <v>247</v>
      </c>
      <c r="C125" s="11" t="s">
        <v>248</v>
      </c>
      <c r="D125" s="13">
        <v>82.26</v>
      </c>
    </row>
    <row r="126" spans="1:4" ht="29.1" customHeight="1">
      <c r="A126" s="5">
        <v>11</v>
      </c>
      <c r="B126" s="11" t="s">
        <v>249</v>
      </c>
      <c r="C126" s="9" t="s">
        <v>250</v>
      </c>
      <c r="D126" s="13">
        <v>82.13</v>
      </c>
    </row>
    <row r="127" spans="1:4" ht="29.1" customHeight="1">
      <c r="A127" s="5">
        <v>12</v>
      </c>
      <c r="B127" s="9" t="s">
        <v>251</v>
      </c>
      <c r="C127" s="9" t="s">
        <v>252</v>
      </c>
      <c r="D127" s="13">
        <v>82</v>
      </c>
    </row>
    <row r="128" spans="1:4" ht="29.1" customHeight="1">
      <c r="A128" s="5">
        <v>13</v>
      </c>
      <c r="B128" s="9" t="s">
        <v>253</v>
      </c>
      <c r="C128" s="9" t="s">
        <v>254</v>
      </c>
      <c r="D128" s="13">
        <v>81.81</v>
      </c>
    </row>
    <row r="129" spans="1:4" ht="29.1" customHeight="1">
      <c r="A129" s="5">
        <v>14</v>
      </c>
      <c r="B129" s="9" t="s">
        <v>255</v>
      </c>
      <c r="C129" s="9" t="s">
        <v>256</v>
      </c>
      <c r="D129" s="13">
        <v>81.75</v>
      </c>
    </row>
    <row r="130" spans="1:4" ht="29.1" customHeight="1">
      <c r="A130" s="5">
        <v>15</v>
      </c>
      <c r="B130" s="9" t="s">
        <v>258</v>
      </c>
      <c r="C130" s="9" t="s">
        <v>259</v>
      </c>
      <c r="D130" s="13">
        <v>81.64</v>
      </c>
    </row>
    <row r="131" spans="1:4" ht="29.1" customHeight="1">
      <c r="A131" s="5">
        <v>16</v>
      </c>
      <c r="B131" s="9" t="s">
        <v>260</v>
      </c>
      <c r="C131" s="9" t="s">
        <v>261</v>
      </c>
      <c r="D131" s="13">
        <v>81.62</v>
      </c>
    </row>
    <row r="132" spans="1:4" ht="29.1" customHeight="1">
      <c r="A132" s="5">
        <v>17</v>
      </c>
      <c r="B132" s="9" t="s">
        <v>262</v>
      </c>
      <c r="C132" s="9" t="s">
        <v>263</v>
      </c>
      <c r="D132" s="13">
        <v>81.62</v>
      </c>
    </row>
    <row r="133" spans="1:4" ht="29.1" customHeight="1">
      <c r="A133" s="5">
        <v>18</v>
      </c>
      <c r="B133" s="9" t="s">
        <v>264</v>
      </c>
      <c r="C133" s="9" t="s">
        <v>265</v>
      </c>
      <c r="D133" s="13">
        <v>81.59</v>
      </c>
    </row>
    <row r="134" spans="1:4" ht="29.1" customHeight="1">
      <c r="A134" s="5">
        <v>19</v>
      </c>
      <c r="B134" s="9" t="s">
        <v>266</v>
      </c>
      <c r="C134" s="9" t="s">
        <v>267</v>
      </c>
      <c r="D134" s="13">
        <v>81.430000000000007</v>
      </c>
    </row>
    <row r="135" spans="1:4" ht="29.1" customHeight="1">
      <c r="A135" s="5">
        <v>20</v>
      </c>
      <c r="B135" s="9" t="s">
        <v>268</v>
      </c>
      <c r="C135" s="9" t="s">
        <v>269</v>
      </c>
      <c r="D135" s="13">
        <v>81.19</v>
      </c>
    </row>
    <row r="136" spans="1:4" ht="29.1" customHeight="1">
      <c r="A136" s="5">
        <v>21</v>
      </c>
      <c r="B136" s="9" t="s">
        <v>270</v>
      </c>
      <c r="C136" s="9" t="s">
        <v>271</v>
      </c>
      <c r="D136" s="13">
        <v>81.05</v>
      </c>
    </row>
    <row r="137" spans="1:4" ht="29.1" customHeight="1">
      <c r="A137" s="5">
        <v>22</v>
      </c>
      <c r="B137" s="9" t="s">
        <v>272</v>
      </c>
      <c r="C137" s="9" t="s">
        <v>273</v>
      </c>
      <c r="D137" s="13">
        <v>81.05</v>
      </c>
    </row>
    <row r="138" spans="1:4" ht="29.1" customHeight="1">
      <c r="A138" s="5">
        <v>23</v>
      </c>
      <c r="B138" s="9" t="s">
        <v>274</v>
      </c>
      <c r="C138" s="9" t="s">
        <v>275</v>
      </c>
      <c r="D138" s="13">
        <v>80.63</v>
      </c>
    </row>
    <row r="139" spans="1:4" ht="29.1" customHeight="1">
      <c r="A139" s="5">
        <v>24</v>
      </c>
      <c r="B139" s="9" t="s">
        <v>276</v>
      </c>
      <c r="C139" s="9" t="s">
        <v>277</v>
      </c>
      <c r="D139" s="13">
        <v>80.52</v>
      </c>
    </row>
    <row r="140" spans="1:4" ht="29.1" customHeight="1">
      <c r="A140" s="5">
        <v>25</v>
      </c>
      <c r="B140" s="9" t="s">
        <v>278</v>
      </c>
      <c r="C140" s="9" t="s">
        <v>279</v>
      </c>
      <c r="D140" s="13">
        <v>80.39</v>
      </c>
    </row>
    <row r="141" spans="1:4" ht="29.1" customHeight="1">
      <c r="A141" s="5">
        <v>26</v>
      </c>
      <c r="B141" s="9" t="s">
        <v>280</v>
      </c>
      <c r="C141" s="9" t="s">
        <v>281</v>
      </c>
      <c r="D141" s="7" t="s">
        <v>257</v>
      </c>
    </row>
    <row r="142" spans="1:4" ht="29.1" customHeight="1">
      <c r="A142" s="5">
        <v>27</v>
      </c>
      <c r="B142" s="9" t="s">
        <v>282</v>
      </c>
      <c r="C142" s="9" t="s">
        <v>283</v>
      </c>
      <c r="D142" s="7" t="s">
        <v>257</v>
      </c>
    </row>
    <row r="143" spans="1:4" ht="23.1" customHeight="1">
      <c r="A143" s="16" t="s">
        <v>6</v>
      </c>
      <c r="B143" s="17"/>
      <c r="C143" s="17"/>
      <c r="D143" s="18"/>
    </row>
    <row r="144" spans="1:4" ht="29.1" customHeight="1">
      <c r="A144" s="5">
        <v>1</v>
      </c>
      <c r="B144" s="9" t="s">
        <v>284</v>
      </c>
      <c r="C144" s="9" t="s">
        <v>285</v>
      </c>
      <c r="D144" s="13">
        <v>84.44</v>
      </c>
    </row>
    <row r="145" spans="1:4" ht="29.1" customHeight="1">
      <c r="A145" s="5">
        <v>2</v>
      </c>
      <c r="B145" s="9" t="s">
        <v>286</v>
      </c>
      <c r="C145" s="9" t="s">
        <v>287</v>
      </c>
      <c r="D145" s="13">
        <v>84.24</v>
      </c>
    </row>
    <row r="146" spans="1:4" ht="29.1" customHeight="1">
      <c r="A146" s="5">
        <v>3</v>
      </c>
      <c r="B146" s="9" t="s">
        <v>288</v>
      </c>
      <c r="C146" s="9" t="s">
        <v>289</v>
      </c>
      <c r="D146" s="13">
        <v>83.06</v>
      </c>
    </row>
    <row r="147" spans="1:4" ht="29.1" customHeight="1">
      <c r="A147" s="5">
        <v>4</v>
      </c>
      <c r="B147" s="9" t="s">
        <v>290</v>
      </c>
      <c r="C147" s="9" t="s">
        <v>291</v>
      </c>
      <c r="D147" s="13">
        <v>82.72</v>
      </c>
    </row>
    <row r="148" spans="1:4" ht="29.1" customHeight="1">
      <c r="A148" s="5">
        <v>5</v>
      </c>
      <c r="B148" s="9" t="s">
        <v>292</v>
      </c>
      <c r="C148" s="9" t="s">
        <v>293</v>
      </c>
      <c r="D148" s="13">
        <v>82.42</v>
      </c>
    </row>
    <row r="149" spans="1:4" ht="29.1" customHeight="1">
      <c r="A149" s="5">
        <v>6</v>
      </c>
      <c r="B149" s="9" t="s">
        <v>294</v>
      </c>
      <c r="C149" s="9" t="s">
        <v>295</v>
      </c>
      <c r="D149" s="13">
        <v>82.26</v>
      </c>
    </row>
    <row r="150" spans="1:4" ht="29.1" customHeight="1">
      <c r="A150" s="5">
        <v>7</v>
      </c>
      <c r="B150" s="9" t="s">
        <v>296</v>
      </c>
      <c r="C150" s="9" t="s">
        <v>297</v>
      </c>
      <c r="D150" s="13">
        <v>82.25</v>
      </c>
    </row>
    <row r="151" spans="1:4" ht="29.1" customHeight="1">
      <c r="A151" s="5">
        <v>8</v>
      </c>
      <c r="B151" s="9" t="s">
        <v>298</v>
      </c>
      <c r="C151" s="9" t="s">
        <v>299</v>
      </c>
      <c r="D151" s="13">
        <v>82.13</v>
      </c>
    </row>
    <row r="152" spans="1:4" ht="29.1" customHeight="1">
      <c r="A152" s="5">
        <v>9</v>
      </c>
      <c r="B152" s="9" t="s">
        <v>300</v>
      </c>
      <c r="C152" s="9" t="s">
        <v>301</v>
      </c>
      <c r="D152" s="13">
        <v>81.62</v>
      </c>
    </row>
    <row r="153" spans="1:4" ht="29.1" customHeight="1">
      <c r="A153" s="5">
        <v>10</v>
      </c>
      <c r="B153" s="9" t="s">
        <v>302</v>
      </c>
      <c r="C153" s="9" t="s">
        <v>303</v>
      </c>
      <c r="D153" s="13">
        <v>81.58</v>
      </c>
    </row>
    <row r="154" spans="1:4" ht="29.1" customHeight="1">
      <c r="A154" s="5">
        <v>11</v>
      </c>
      <c r="B154" s="9" t="s">
        <v>304</v>
      </c>
      <c r="C154" s="9" t="s">
        <v>305</v>
      </c>
      <c r="D154" s="13">
        <v>81.489999999999995</v>
      </c>
    </row>
    <row r="155" spans="1:4" ht="29.1" customHeight="1">
      <c r="A155" s="5">
        <v>12</v>
      </c>
      <c r="B155" s="9" t="s">
        <v>306</v>
      </c>
      <c r="C155" s="9" t="s">
        <v>306</v>
      </c>
      <c r="D155" s="13">
        <v>81.28</v>
      </c>
    </row>
    <row r="156" spans="1:4" ht="29.1" customHeight="1">
      <c r="A156" s="5">
        <v>13</v>
      </c>
      <c r="B156" s="9" t="s">
        <v>307</v>
      </c>
      <c r="C156" s="9" t="s">
        <v>308</v>
      </c>
      <c r="D156" s="13">
        <v>81.260000000000005</v>
      </c>
    </row>
    <row r="157" spans="1:4" ht="29.1" customHeight="1">
      <c r="A157" s="5">
        <v>14</v>
      </c>
      <c r="B157" s="9" t="s">
        <v>309</v>
      </c>
      <c r="C157" s="9" t="s">
        <v>310</v>
      </c>
      <c r="D157" s="13">
        <v>81.239999999999995</v>
      </c>
    </row>
    <row r="158" spans="1:4" ht="29.1" customHeight="1">
      <c r="A158" s="5">
        <v>15</v>
      </c>
      <c r="B158" s="9" t="s">
        <v>311</v>
      </c>
      <c r="C158" s="9" t="s">
        <v>312</v>
      </c>
      <c r="D158" s="13">
        <v>81.14</v>
      </c>
    </row>
    <row r="159" spans="1:4" ht="29.1" customHeight="1">
      <c r="A159" s="5">
        <v>16</v>
      </c>
      <c r="B159" s="9" t="s">
        <v>313</v>
      </c>
      <c r="C159" s="9" t="s">
        <v>314</v>
      </c>
      <c r="D159" s="13">
        <v>80.56</v>
      </c>
    </row>
    <row r="160" spans="1:4" ht="29.1" customHeight="1">
      <c r="A160" s="5">
        <v>17</v>
      </c>
      <c r="B160" s="9" t="s">
        <v>315</v>
      </c>
      <c r="C160" s="9" t="s">
        <v>316</v>
      </c>
      <c r="D160" s="13">
        <v>80.28</v>
      </c>
    </row>
    <row r="161" spans="1:4" ht="29.1" customHeight="1">
      <c r="A161" s="5">
        <v>18</v>
      </c>
      <c r="B161" s="9" t="s">
        <v>317</v>
      </c>
      <c r="C161" s="9" t="s">
        <v>318</v>
      </c>
      <c r="D161" s="13">
        <v>80.16</v>
      </c>
    </row>
    <row r="162" spans="1:4" ht="29.1" customHeight="1">
      <c r="A162" s="5">
        <v>19</v>
      </c>
      <c r="B162" s="9" t="s">
        <v>319</v>
      </c>
      <c r="C162" s="9" t="s">
        <v>320</v>
      </c>
      <c r="D162" s="13">
        <v>79.97</v>
      </c>
    </row>
    <row r="163" spans="1:4" ht="29.1" customHeight="1">
      <c r="A163" s="5">
        <v>20</v>
      </c>
      <c r="B163" s="9" t="s">
        <v>321</v>
      </c>
      <c r="C163" s="9" t="s">
        <v>322</v>
      </c>
      <c r="D163" s="13">
        <v>79.849999999999994</v>
      </c>
    </row>
    <row r="164" spans="1:4" ht="29.1" customHeight="1">
      <c r="A164" s="5">
        <v>21</v>
      </c>
      <c r="B164" s="9" t="s">
        <v>323</v>
      </c>
      <c r="C164" s="9" t="s">
        <v>324</v>
      </c>
      <c r="D164" s="13">
        <v>79.69</v>
      </c>
    </row>
    <row r="165" spans="1:4" ht="29.1" customHeight="1">
      <c r="A165" s="5">
        <v>22</v>
      </c>
      <c r="B165" s="9" t="s">
        <v>325</v>
      </c>
      <c r="C165" s="9" t="s">
        <v>326</v>
      </c>
      <c r="D165" s="13">
        <v>79.489999999999995</v>
      </c>
    </row>
    <row r="166" spans="1:4" ht="29.1" customHeight="1">
      <c r="A166" s="5">
        <v>23</v>
      </c>
      <c r="B166" s="9" t="s">
        <v>327</v>
      </c>
      <c r="C166" s="9" t="s">
        <v>328</v>
      </c>
      <c r="D166" s="13">
        <v>79.069999999999993</v>
      </c>
    </row>
    <row r="167" spans="1:4" ht="29.1" customHeight="1">
      <c r="A167" s="5">
        <v>24</v>
      </c>
      <c r="B167" s="9" t="s">
        <v>329</v>
      </c>
      <c r="C167" s="9" t="s">
        <v>330</v>
      </c>
      <c r="D167" s="13">
        <v>79.06</v>
      </c>
    </row>
    <row r="168" spans="1:4" ht="29.1" customHeight="1">
      <c r="A168" s="5">
        <v>25</v>
      </c>
      <c r="B168" s="9" t="s">
        <v>331</v>
      </c>
      <c r="C168" s="9" t="s">
        <v>332</v>
      </c>
      <c r="D168" s="13">
        <v>78.56</v>
      </c>
    </row>
    <row r="169" spans="1:4" ht="29.1" customHeight="1">
      <c r="A169" s="5">
        <v>26</v>
      </c>
      <c r="B169" s="9" t="s">
        <v>333</v>
      </c>
      <c r="C169" s="9" t="s">
        <v>334</v>
      </c>
      <c r="D169" s="13" t="s">
        <v>257</v>
      </c>
    </row>
    <row r="170" spans="1:4" ht="29.1" customHeight="1">
      <c r="A170" s="5">
        <v>27</v>
      </c>
      <c r="B170" s="9" t="s">
        <v>335</v>
      </c>
      <c r="C170" s="9" t="s">
        <v>336</v>
      </c>
      <c r="D170" s="5" t="s">
        <v>257</v>
      </c>
    </row>
    <row r="171" spans="1:4" ht="29.1" customHeight="1">
      <c r="A171" s="5">
        <v>28</v>
      </c>
      <c r="B171" s="9" t="s">
        <v>337</v>
      </c>
      <c r="C171" s="9" t="s">
        <v>338</v>
      </c>
      <c r="D171" s="5" t="s">
        <v>257</v>
      </c>
    </row>
    <row r="172" spans="1:4" ht="29.1" customHeight="1">
      <c r="A172" s="5">
        <v>29</v>
      </c>
      <c r="B172" s="9" t="s">
        <v>339</v>
      </c>
      <c r="C172" s="9" t="s">
        <v>340</v>
      </c>
      <c r="D172" s="5" t="s">
        <v>257</v>
      </c>
    </row>
    <row r="173" spans="1:4" ht="29.1" customHeight="1">
      <c r="A173" s="5">
        <v>30</v>
      </c>
      <c r="B173" s="9" t="s">
        <v>341</v>
      </c>
      <c r="C173" s="9" t="s">
        <v>342</v>
      </c>
      <c r="D173" s="5" t="s">
        <v>257</v>
      </c>
    </row>
  </sheetData>
  <sortState ref="A2:G90">
    <sortCondition descending="1" ref="D4"/>
  </sortState>
  <mergeCells count="4">
    <mergeCell ref="A1:D1"/>
    <mergeCell ref="A3:D3"/>
    <mergeCell ref="A115:D115"/>
    <mergeCell ref="A143:D143"/>
  </mergeCells>
  <phoneticPr fontId="4" type="noConversion"/>
  <conditionalFormatting sqref="D62:D75 D55 D50:D52 D58:D59 D78:D104 D21:D47 D4:D8 D11:D18">
    <cfRule type="duplicateValues" dxfId="0" priority="2"/>
  </conditionalFormatting>
  <printOptions horizontalCentered="1"/>
  <pageMargins left="0.75138888888888899" right="0.75138888888888899" top="1" bottom="1" header="0.50763888888888897" footer="0.50763888888888897"/>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新能源及节能环保</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BinG</dc:creator>
  <cp:lastModifiedBy>lenovo</cp:lastModifiedBy>
  <dcterms:created xsi:type="dcterms:W3CDTF">2018-08-08T05:49:00Z</dcterms:created>
  <dcterms:modified xsi:type="dcterms:W3CDTF">2019-08-28T07:19:50Z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